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005" activeTab="1"/>
  </bookViews>
  <sheets>
    <sheet name="ENUNCIADOS" sheetId="1" r:id="rId1"/>
    <sheet name="EJ_15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15">'EJ_15'!$F$53</definedName>
    <definedName name="EJ_2">'[1]EJ_2'!$A$3:$D$8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<sst xmlns="http://schemas.openxmlformats.org/spreadsheetml/2006/main" count="13" uniqueCount="12">
  <si>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</si>
  <si>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</si>
  <si>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</si>
  <si>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</si>
  <si>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1-15</t>
  </si>
  <si>
    <t xml:space="preserve">No se dispone de ningún archivo de datos. Pero se desea formular un algoritmo para determinar  el resultado </t>
  </si>
  <si>
    <t xml:space="preserve">de multiplicar entre sí los N primeros números naturales e imprimir el mismo. En esta caso el valor de N debe </t>
  </si>
  <si>
    <t>ser introducido en el proceso en cada ocasión en que éste se ejecute.</t>
  </si>
  <si>
    <t>N=</t>
  </si>
  <si>
    <t>NUM</t>
  </si>
  <si>
    <t>RESUL</t>
  </si>
  <si>
    <t>IMPRISION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</si>
</sst>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0"/>
    </font>
    <font>
      <sz val="12"/>
      <color indexed="8"/>
      <name val="Courier"/>
      <family val="0"/>
    </font>
    <font>
      <b/>
      <sz val="12"/>
      <color indexed="13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11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0" fontId="2" fillId="0" borderId="0" xfId="19" applyFill="1" applyAlignment="1">
      <alignment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4" fillId="0" borderId="0" xfId="27">
      <alignment/>
      <protection/>
    </xf>
    <xf numFmtId="170" fontId="7" fillId="0" borderId="3" xfId="27" applyNumberFormat="1" applyFont="1" applyFill="1" applyBorder="1" applyProtection="1">
      <alignment/>
      <protection/>
    </xf>
    <xf numFmtId="170" fontId="7" fillId="3" borderId="3" xfId="27" applyNumberFormat="1" applyFont="1" applyFill="1" applyBorder="1" applyProtection="1">
      <alignment/>
      <protection/>
    </xf>
    <xf numFmtId="170" fontId="8" fillId="4" borderId="0" xfId="27" applyFont="1" applyFill="1" applyBorder="1" applyProtection="1">
      <alignment/>
      <protection/>
    </xf>
    <xf numFmtId="170" fontId="4" fillId="3" borderId="0" xfId="27" applyFill="1" applyProtection="1">
      <alignment/>
      <protection/>
    </xf>
    <xf numFmtId="170" fontId="7" fillId="0" borderId="0" xfId="27" applyNumberFormat="1" applyFont="1" applyFill="1" applyBorder="1" applyProtection="1">
      <alignment/>
      <protection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="75" zoomScaleNormal="75" workbookViewId="0" topLeftCell="A7">
      <selection activeCell="A15" sqref="A15:IV303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10" ht="12.75">
      <c r="A10" s="3" t="s">
        <v>4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</sheetData>
  <hyperlinks>
    <hyperlink ref="A10" location="EJ_15!A1" display="EJ_15!A1"/>
  </hyperlinks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4.28125" style="5" customWidth="1"/>
    <col min="2" max="2" width="6.00390625" style="5" customWidth="1"/>
    <col min="3" max="3" width="8.00390625" style="5" customWidth="1"/>
    <col min="4" max="4" width="13.140625" style="5" customWidth="1"/>
    <col min="5" max="16384" width="14.8515625" style="5" customWidth="1"/>
  </cols>
  <sheetData>
    <row r="1" s="1" customFormat="1" ht="12.75">
      <c r="A1" s="3" t="s">
        <v>4</v>
      </c>
    </row>
    <row r="2" ht="15"/>
    <row r="3" spans="1:4" ht="15">
      <c r="A3" s="4" t="s">
        <v>8</v>
      </c>
      <c r="B3" s="4" t="s">
        <v>9</v>
      </c>
      <c r="C3" s="4" t="s">
        <v>10</v>
      </c>
      <c r="D3" s="4" t="s">
        <v>11</v>
      </c>
    </row>
    <row r="4" spans="1:4" ht="15.75">
      <c r="A4" s="6">
        <v>6</v>
      </c>
      <c r="B4" s="7">
        <v>0</v>
      </c>
      <c r="C4" s="7">
        <v>1</v>
      </c>
      <c r="D4" s="8" t="str">
        <f aca="true" t="shared" si="0" ref="D4:D10">IF(B4=$A$4,C4,".")</f>
        <v>.</v>
      </c>
    </row>
    <row r="5" spans="2:4" ht="15.75">
      <c r="B5" s="9">
        <f aca="true" t="shared" si="1" ref="B5:B10">(B4+1)</f>
        <v>1</v>
      </c>
      <c r="C5" s="9">
        <f aca="true" t="shared" si="2" ref="C5:C10">(C4*B5)</f>
        <v>1</v>
      </c>
      <c r="D5" s="8" t="str">
        <f t="shared" si="0"/>
        <v>.</v>
      </c>
    </row>
    <row r="6" spans="2:4" ht="15.75">
      <c r="B6" s="9">
        <f t="shared" si="1"/>
        <v>2</v>
      </c>
      <c r="C6" s="9">
        <f t="shared" si="2"/>
        <v>2</v>
      </c>
      <c r="D6" s="8" t="str">
        <f t="shared" si="0"/>
        <v>.</v>
      </c>
    </row>
    <row r="7" spans="2:4" ht="15.75">
      <c r="B7" s="9">
        <f t="shared" si="1"/>
        <v>3</v>
      </c>
      <c r="C7" s="9">
        <f t="shared" si="2"/>
        <v>6</v>
      </c>
      <c r="D7" s="8" t="str">
        <f t="shared" si="0"/>
        <v>.</v>
      </c>
    </row>
    <row r="8" spans="2:4" ht="15.75">
      <c r="B8" s="9">
        <f t="shared" si="1"/>
        <v>4</v>
      </c>
      <c r="C8" s="9">
        <f t="shared" si="2"/>
        <v>24</v>
      </c>
      <c r="D8" s="8" t="str">
        <f t="shared" si="0"/>
        <v>.</v>
      </c>
    </row>
    <row r="9" spans="2:4" ht="15.75">
      <c r="B9" s="9">
        <f t="shared" si="1"/>
        <v>5</v>
      </c>
      <c r="C9" s="9">
        <f t="shared" si="2"/>
        <v>120</v>
      </c>
      <c r="D9" s="8" t="str">
        <f t="shared" si="0"/>
        <v>.</v>
      </c>
    </row>
    <row r="10" spans="2:4" ht="15.75">
      <c r="B10" s="9">
        <f t="shared" si="1"/>
        <v>6</v>
      </c>
      <c r="C10" s="9">
        <f t="shared" si="2"/>
        <v>720</v>
      </c>
      <c r="D10" s="8">
        <f t="shared" si="0"/>
        <v>720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E45" s="10"/>
    </row>
  </sheetData>
  <hyperlinks>
    <hyperlink ref="A1" location="ENUNCIADOS!A1" display="ENUNCIADOS!A1"/>
  </hyperlinks>
  <printOptions horizontalCentered="1"/>
  <pageMargins left="0.7874015748031497" right="0.75" top="0.3937007874015748" bottom="0.3937007874015748" header="0.1968503937007874" footer="0.1968503937007874"/>
  <pageSetup horizontalDpi="120" verticalDpi="120" orientation="portrait" r:id="rId3"/>
  <headerFooter alignWithMargins="0">
    <oddHeader>&amp;C&amp;A</oddHeader>
    <oddFooter>&amp;CPágina &amp;P</oddFooter>
  </headerFooter>
  <legacyDrawing r:id="rId2"/>
  <oleObjects>
    <oleObject progId="Visio.Drawing.3" shapeId="1525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dcterms:created xsi:type="dcterms:W3CDTF">2000-02-20T20:11:16Z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